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8190" windowHeight="1071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<sst xmlns="http://schemas.openxmlformats.org/spreadsheetml/2006/main" count="284" uniqueCount="100">
  <si>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</si>
  <si>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</si>
  <si>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</si>
  <si>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</si>
  <si>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</si>
  <si>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</si>
  <si>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</si>
  <si>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</si>
  <si>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</si>
  <si>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</si>
  <si>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</si>
  <si>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</si>
  <si>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</si>
  <si>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</si>
  <si>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</si>
  <si>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</si>
  <si>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</si>
  <si>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</si>
  <si>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</si>
  <si>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</si>
  <si>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</si>
  <si>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</si>
  <si>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</si>
  <si>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</si>
  <si>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</si>
  <si>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</si>
  <si>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</si>
  <si>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</si>
  <si>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</si>
  <si>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</si>
  <si>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</si>
  <si>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</si>
  <si>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</si>
  <si>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</si>
  <si>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</si>
  <si>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напиток чайный витаминный</t>
  </si>
  <si>
    <t>суп картофельный с макоронными изделиями</t>
  </si>
  <si>
    <t>каша гречневая рассыпчатая с мясом отварным</t>
  </si>
  <si>
    <t>чай с сахаром</t>
  </si>
  <si>
    <t>хлеб пшеничный обогащённый витаминами</t>
  </si>
  <si>
    <t>макаронные изделия отварные</t>
  </si>
  <si>
    <t>хлеб пшеничный обогощённый витаминный</t>
  </si>
  <si>
    <t>сыр порционный</t>
  </si>
  <si>
    <t>суп картофельный с крупой</t>
  </si>
  <si>
    <t>картофельное пюре с маслом</t>
  </si>
  <si>
    <t>напиток чайный Витаминный</t>
  </si>
  <si>
    <t>каша пшенная молочная вязкая</t>
  </si>
  <si>
    <t>запеканка из творога9% со сгущёным молоком</t>
  </si>
  <si>
    <t>чай фруктовый Шиповниковый</t>
  </si>
  <si>
    <t>хлеб пшеничный обогащённый витаминный</t>
  </si>
  <si>
    <t>борщ с капустой и картофелем со сметаной</t>
  </si>
  <si>
    <t>каша гречневая рассыпчатая</t>
  </si>
  <si>
    <t>рис припущеный</t>
  </si>
  <si>
    <t>фрикадельки из кур в томатном соусе</t>
  </si>
  <si>
    <t>щи из свежей капусты с картофелем и сметаной</t>
  </si>
  <si>
    <t>жаркое по домашнему</t>
  </si>
  <si>
    <t>кисель витаминизированный Шиповниковый</t>
  </si>
  <si>
    <t>котлеты рыбные</t>
  </si>
  <si>
    <t>фрукты свежие</t>
  </si>
  <si>
    <t>рассольник ленинградский со сметаной</t>
  </si>
  <si>
    <t>котлеты рубленные из птиц</t>
  </si>
  <si>
    <t>каша Артек молочная вязкая</t>
  </si>
  <si>
    <t>каша Дружба</t>
  </si>
  <si>
    <t>суп картофельный с макаронными изделиями</t>
  </si>
  <si>
    <t>рагу овощное</t>
  </si>
  <si>
    <t>котлеты пермские</t>
  </si>
  <si>
    <t>какао с молоком</t>
  </si>
  <si>
    <t>хлеб пшеничный обогощённый ви таминный</t>
  </si>
  <si>
    <t>салат Мазайка</t>
  </si>
  <si>
    <t>суп с рыбными консервами</t>
  </si>
  <si>
    <t>плов из отварной говядины</t>
  </si>
  <si>
    <t>хлеб пшеничный обогощенный витаминами</t>
  </si>
  <si>
    <t>плов из курицы</t>
  </si>
  <si>
    <t>хлеб пшеничный обогощённый витаминами</t>
  </si>
  <si>
    <t>печенье</t>
  </si>
  <si>
    <t>винегрет овощной</t>
  </si>
  <si>
    <t>суп крестьянский с крупой и сметаной</t>
  </si>
  <si>
    <t>каша пшенная вязкая</t>
  </si>
  <si>
    <t>курица в молочном соусе</t>
  </si>
  <si>
    <t>котлеты Студенческие</t>
  </si>
  <si>
    <t>суп картофельный с горохом</t>
  </si>
  <si>
    <t>гуляш из отвароного мяса</t>
  </si>
  <si>
    <t>7-11 лет</t>
  </si>
  <si>
    <t>каша рисовая рассыпчатая с овощами</t>
  </si>
  <si>
    <t>куриное филе тушеное с овощами</t>
  </si>
  <si>
    <t>рыба запеченая с морковью</t>
  </si>
  <si>
    <t>салат из белокачанной капусты</t>
  </si>
  <si>
    <t>тефтели из говядины с рисом Ежики</t>
  </si>
  <si>
    <t>чай фруктовый Шиповник</t>
  </si>
  <si>
    <t>напиток чайно витаминный</t>
  </si>
  <si>
    <t>сок</t>
  </si>
  <si>
    <t>90/30</t>
  </si>
  <si>
    <t>гуляш из от. Мяса</t>
  </si>
  <si>
    <t>соус томатный с овощами</t>
  </si>
  <si>
    <t>Зам.директора по УВР</t>
  </si>
  <si>
    <t>Зарипова Салима Рафисовна</t>
  </si>
  <si>
    <t>хлеб пшеничный обогащённый витаминнами</t>
  </si>
  <si>
    <t>борщ с капустой и картофелем</t>
  </si>
  <si>
    <t>Филиал муниципального бюджетного общеобразовательного учреждения лицея с. Месягутово основная общеобразовательная школа с. Старохалилово имени Тагира Баишева</t>
  </si>
  <si>
    <t>1 сентября 2025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</si>
</sst>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16" fontId="2" fillId="2" borderId="2" xfId="0" applyNumberFormat="1" applyFont="1" applyFill="1" applyBorder="1" applyAlignment="1" applyProtection="1">
      <protection locked="0"/>
    </xf>
    <xf numFmtId="16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8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98</v>
      </c>
      <c r="D1" s="59"/>
      <c r="E1" s="59"/>
      <c r="F1" s="13" t="s">
        <v>14</v>
      </c>
      <c r="G1" s="2" t="s">
        <v>15</v>
      </c>
      <c r="H1" s="60" t="s">
        <v>94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95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53" t="s">
        <v>82</v>
      </c>
      <c r="G3" s="2" t="s">
        <v>17</v>
      </c>
      <c r="H3" s="61" t="s">
        <v>99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6" t="s">
        <v>83</v>
      </c>
      <c r="F6" s="37">
        <v>180</v>
      </c>
      <c r="G6" s="37">
        <v>7.2</v>
      </c>
      <c r="H6" s="37">
        <v>6</v>
      </c>
      <c r="I6" s="37">
        <v>38.4</v>
      </c>
      <c r="J6" s="37">
        <v>276</v>
      </c>
      <c r="K6" s="38">
        <v>13</v>
      </c>
      <c r="L6" s="37"/>
    </row>
    <row r="7" spans="1:12" ht="15" x14ac:dyDescent="0.25">
      <c r="A7" s="24"/>
      <c r="B7" s="16"/>
      <c r="C7" s="11"/>
      <c r="D7" s="6"/>
      <c r="E7" s="39" t="s">
        <v>84</v>
      </c>
      <c r="F7" s="40">
        <v>90</v>
      </c>
      <c r="G7" s="40">
        <v>20.43</v>
      </c>
      <c r="H7" s="40">
        <v>26.34</v>
      </c>
      <c r="I7" s="40">
        <v>3.36</v>
      </c>
      <c r="J7" s="40">
        <v>333</v>
      </c>
      <c r="K7" s="41">
        <v>44</v>
      </c>
      <c r="L7" s="40"/>
    </row>
    <row r="8" spans="1:12" ht="15" x14ac:dyDescent="0.25">
      <c r="A8" s="24"/>
      <c r="B8" s="16"/>
      <c r="C8" s="11"/>
      <c r="D8" s="7" t="s">
        <v>20</v>
      </c>
      <c r="E8" s="39" t="s">
        <v>35</v>
      </c>
      <c r="F8" s="40">
        <v>200</v>
      </c>
      <c r="G8" s="40">
        <v>6</v>
      </c>
      <c r="H8" s="40">
        <v>0.2</v>
      </c>
      <c r="I8" s="40">
        <v>27</v>
      </c>
      <c r="J8" s="40">
        <v>111</v>
      </c>
      <c r="K8" s="41">
        <v>39</v>
      </c>
      <c r="L8" s="40"/>
    </row>
    <row r="9" spans="1:12" ht="27" customHeight="1" x14ac:dyDescent="0.25">
      <c r="A9" s="24"/>
      <c r="B9" s="16"/>
      <c r="C9" s="11"/>
      <c r="D9" s="7" t="s">
        <v>21</v>
      </c>
      <c r="E9" s="52" t="s">
        <v>96</v>
      </c>
      <c r="F9" s="40">
        <v>50</v>
      </c>
      <c r="G9" s="40">
        <v>4.05</v>
      </c>
      <c r="H9" s="40">
        <v>0.7</v>
      </c>
      <c r="I9" s="40">
        <v>26.55</v>
      </c>
      <c r="J9" s="40">
        <v>129</v>
      </c>
      <c r="K9" s="41">
        <v>32</v>
      </c>
      <c r="L9" s="40"/>
    </row>
    <row r="10" spans="1:12" ht="15" x14ac:dyDescent="0.25">
      <c r="A10" s="24"/>
      <c r="B10" s="16"/>
      <c r="C10" s="11"/>
      <c r="D10" s="7" t="s">
        <v>22</v>
      </c>
      <c r="E10" s="39"/>
      <c r="F10" s="40"/>
      <c r="G10" s="40"/>
      <c r="H10" s="40"/>
      <c r="I10" s="40"/>
      <c r="J10" s="40"/>
      <c r="K10" s="41"/>
      <c r="L10" s="40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5"/>
      <c r="B13" s="18"/>
      <c r="C13" s="8"/>
      <c r="D13" s="19" t="s">
        <v>31</v>
      </c>
      <c r="E13" s="9"/>
      <c r="F13" s="20">
        <v>520</v>
      </c>
      <c r="G13" s="20">
        <v>37.68</v>
      </c>
      <c r="H13" s="20">
        <v>33.24</v>
      </c>
      <c r="I13" s="20">
        <v>95.31</v>
      </c>
      <c r="J13" s="20">
        <v>849</v>
      </c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6"/>
      <c r="F14" s="40"/>
      <c r="G14" s="40"/>
      <c r="H14" s="40"/>
      <c r="I14" s="40"/>
      <c r="J14" s="40"/>
      <c r="K14" s="41"/>
      <c r="L14" s="40"/>
    </row>
    <row r="15" spans="1:12" ht="15" x14ac:dyDescent="0.25">
      <c r="A15" s="24"/>
      <c r="B15" s="16"/>
      <c r="C15" s="11"/>
      <c r="D15" s="7" t="s">
        <v>25</v>
      </c>
      <c r="E15" s="52" t="s">
        <v>36</v>
      </c>
      <c r="F15" s="40">
        <v>220</v>
      </c>
      <c r="G15" s="40">
        <v>2.38</v>
      </c>
      <c r="H15" s="40">
        <v>2.2000000000000002</v>
      </c>
      <c r="I15" s="40">
        <v>16.54</v>
      </c>
      <c r="J15" s="40">
        <v>97.68</v>
      </c>
      <c r="K15" s="41">
        <v>15</v>
      </c>
      <c r="L15" s="40"/>
    </row>
    <row r="16" spans="1:12" ht="15" x14ac:dyDescent="0.25">
      <c r="A16" s="24"/>
      <c r="B16" s="16"/>
      <c r="C16" s="11"/>
      <c r="D16" s="7" t="s">
        <v>26</v>
      </c>
      <c r="E16" s="44"/>
      <c r="F16" s="40"/>
      <c r="G16" s="40"/>
      <c r="H16" s="40"/>
      <c r="I16" s="40"/>
      <c r="J16" s="40"/>
      <c r="K16" s="41"/>
      <c r="L16" s="40"/>
    </row>
    <row r="17" spans="1:12" ht="15" x14ac:dyDescent="0.25">
      <c r="A17" s="24"/>
      <c r="B17" s="16"/>
      <c r="C17" s="11"/>
      <c r="D17" s="7" t="s">
        <v>27</v>
      </c>
      <c r="E17" s="39" t="s">
        <v>37</v>
      </c>
      <c r="F17" s="40">
        <v>230</v>
      </c>
      <c r="G17" s="40">
        <v>24.66</v>
      </c>
      <c r="H17" s="40">
        <v>8.7100000000000009</v>
      </c>
      <c r="I17" s="40">
        <v>54.39</v>
      </c>
      <c r="J17" s="40">
        <v>362.9</v>
      </c>
      <c r="K17" s="41">
        <v>31</v>
      </c>
      <c r="L17" s="40"/>
    </row>
    <row r="18" spans="1:12" ht="15" x14ac:dyDescent="0.25">
      <c r="A18" s="24"/>
      <c r="B18" s="16"/>
      <c r="C18" s="11"/>
      <c r="D18" s="7" t="s">
        <v>28</v>
      </c>
      <c r="E18" s="47" t="s">
        <v>38</v>
      </c>
      <c r="F18" s="40">
        <v>200</v>
      </c>
      <c r="G18" s="40">
        <v>0.1</v>
      </c>
      <c r="H18" s="40">
        <v>0</v>
      </c>
      <c r="I18" s="40">
        <v>9.1</v>
      </c>
      <c r="J18" s="40">
        <v>35</v>
      </c>
      <c r="K18" s="41">
        <v>37</v>
      </c>
      <c r="L18" s="40"/>
    </row>
    <row r="19" spans="1:12" ht="15" x14ac:dyDescent="0.25">
      <c r="A19" s="24"/>
      <c r="B19" s="16"/>
      <c r="C19" s="11"/>
      <c r="D19" s="7" t="s">
        <v>29</v>
      </c>
      <c r="E19" s="52" t="s">
        <v>39</v>
      </c>
      <c r="F19" s="40">
        <v>50</v>
      </c>
      <c r="G19" s="40">
        <v>4.05</v>
      </c>
      <c r="H19" s="40">
        <v>0.7</v>
      </c>
      <c r="I19" s="40">
        <v>26.55</v>
      </c>
      <c r="J19" s="40">
        <v>129</v>
      </c>
      <c r="K19" s="41">
        <v>32</v>
      </c>
      <c r="L19" s="40"/>
    </row>
    <row r="20" spans="1:12" ht="15" x14ac:dyDescent="0.25">
      <c r="A20" s="24"/>
      <c r="B20" s="16"/>
      <c r="C20" s="11"/>
      <c r="D20" s="7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5"/>
      <c r="B23" s="18"/>
      <c r="C23" s="8"/>
      <c r="D23" s="19" t="s">
        <v>31</v>
      </c>
      <c r="E23" s="12"/>
      <c r="F23" s="20">
        <v>1220</v>
      </c>
      <c r="G23" s="20">
        <v>68.87</v>
      </c>
      <c r="H23" s="20">
        <v>44.85</v>
      </c>
      <c r="I23" s="20">
        <v>201.89</v>
      </c>
      <c r="J23" s="20">
        <v>1473.58</v>
      </c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2" t="s">
        <v>4</v>
      </c>
      <c r="D24" s="63"/>
      <c r="E24" s="30"/>
      <c r="F24" s="31">
        <v>1740</v>
      </c>
      <c r="G24" s="31">
        <v>106.55</v>
      </c>
      <c r="H24" s="31">
        <v>78.09</v>
      </c>
      <c r="I24" s="31">
        <v>297.2</v>
      </c>
      <c r="J24" s="31">
        <v>2322.58</v>
      </c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8" t="s">
        <v>40</v>
      </c>
      <c r="F25" s="37">
        <v>150</v>
      </c>
      <c r="G25" s="37">
        <v>5.4</v>
      </c>
      <c r="H25" s="37">
        <v>3.9</v>
      </c>
      <c r="I25" s="37">
        <v>32.799999999999997</v>
      </c>
      <c r="J25" s="37">
        <v>191.66</v>
      </c>
      <c r="K25" s="38">
        <v>18</v>
      </c>
      <c r="L25" s="37"/>
    </row>
    <row r="26" spans="1:12" ht="15" x14ac:dyDescent="0.25">
      <c r="A26" s="15"/>
      <c r="B26" s="16"/>
      <c r="C26" s="11"/>
      <c r="D26" s="6"/>
      <c r="E26" s="39" t="s">
        <v>65</v>
      </c>
      <c r="F26" s="40">
        <v>100</v>
      </c>
      <c r="G26" s="40">
        <v>16</v>
      </c>
      <c r="H26" s="40">
        <v>15.5</v>
      </c>
      <c r="I26" s="40">
        <v>12</v>
      </c>
      <c r="J26" s="40">
        <v>253</v>
      </c>
      <c r="K26" s="41"/>
      <c r="L26" s="40"/>
    </row>
    <row r="27" spans="1:12" ht="15" x14ac:dyDescent="0.25">
      <c r="A27" s="15"/>
      <c r="B27" s="16"/>
      <c r="C27" s="11"/>
      <c r="D27" s="7" t="s">
        <v>20</v>
      </c>
      <c r="E27" s="55" t="s">
        <v>38</v>
      </c>
      <c r="F27" s="40">
        <v>200</v>
      </c>
      <c r="G27" s="40">
        <v>0.1</v>
      </c>
      <c r="H27" s="40">
        <v>0</v>
      </c>
      <c r="I27" s="40">
        <v>9.1</v>
      </c>
      <c r="J27" s="40">
        <v>35</v>
      </c>
      <c r="K27" s="41">
        <v>37</v>
      </c>
      <c r="L27" s="40"/>
    </row>
    <row r="28" spans="1:12" ht="15" x14ac:dyDescent="0.25">
      <c r="A28" s="15"/>
      <c r="B28" s="16"/>
      <c r="C28" s="11"/>
      <c r="D28" s="7" t="s">
        <v>21</v>
      </c>
      <c r="E28" s="49" t="s">
        <v>41</v>
      </c>
      <c r="F28" s="40">
        <v>50</v>
      </c>
      <c r="G28" s="40">
        <v>4.05</v>
      </c>
      <c r="H28" s="40">
        <v>0.7</v>
      </c>
      <c r="I28" s="40">
        <v>26.55</v>
      </c>
      <c r="J28" s="40">
        <v>129</v>
      </c>
      <c r="K28" s="41">
        <v>32</v>
      </c>
      <c r="L28" s="40"/>
    </row>
    <row r="29" spans="1:12" ht="15" x14ac:dyDescent="0.25">
      <c r="A29" s="15"/>
      <c r="B29" s="16"/>
      <c r="C29" s="11"/>
      <c r="D29" s="7"/>
      <c r="E29" s="39" t="s">
        <v>93</v>
      </c>
      <c r="F29" s="40">
        <v>30</v>
      </c>
      <c r="G29" s="40">
        <v>0.37</v>
      </c>
      <c r="H29" s="40">
        <v>2.2000000000000002</v>
      </c>
      <c r="I29" s="40">
        <v>1.42</v>
      </c>
      <c r="J29" s="40">
        <v>26.91</v>
      </c>
      <c r="K29" s="41"/>
      <c r="L29" s="40"/>
    </row>
    <row r="30" spans="1:12" ht="15" x14ac:dyDescent="0.25">
      <c r="A30" s="15"/>
      <c r="B30" s="16"/>
      <c r="C30" s="11"/>
      <c r="D30" s="45" t="s">
        <v>34</v>
      </c>
      <c r="E30" s="44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7"/>
      <c r="B32" s="18"/>
      <c r="C32" s="8"/>
      <c r="D32" s="19" t="s">
        <v>31</v>
      </c>
      <c r="E32" s="9"/>
      <c r="F32" s="20">
        <v>530</v>
      </c>
      <c r="G32" s="20">
        <v>25.97</v>
      </c>
      <c r="H32" s="20">
        <v>22.3</v>
      </c>
      <c r="I32" s="20">
        <v>81.87</v>
      </c>
      <c r="J32" s="20">
        <v>635.57000000000005</v>
      </c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6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 t="s">
        <v>25</v>
      </c>
      <c r="E34" s="52" t="s">
        <v>43</v>
      </c>
      <c r="F34" s="40">
        <v>220</v>
      </c>
      <c r="G34" s="40">
        <v>2.23</v>
      </c>
      <c r="H34" s="40">
        <v>2.69</v>
      </c>
      <c r="I34" s="40">
        <v>13.53</v>
      </c>
      <c r="J34" s="40">
        <v>87.45</v>
      </c>
      <c r="K34" s="41">
        <v>14</v>
      </c>
      <c r="L34" s="40"/>
    </row>
    <row r="35" spans="1:12" ht="15" x14ac:dyDescent="0.25">
      <c r="A35" s="15"/>
      <c r="B35" s="16"/>
      <c r="C35" s="11"/>
      <c r="D35" s="7" t="s">
        <v>26</v>
      </c>
      <c r="E35" s="55" t="s">
        <v>85</v>
      </c>
      <c r="F35" s="40">
        <v>100</v>
      </c>
      <c r="G35" s="40">
        <v>12.8</v>
      </c>
      <c r="H35" s="40">
        <v>8.25</v>
      </c>
      <c r="I35" s="40">
        <v>2.75</v>
      </c>
      <c r="J35" s="40">
        <v>169.55</v>
      </c>
      <c r="K35" s="41">
        <v>91</v>
      </c>
      <c r="L35" s="40"/>
    </row>
    <row r="36" spans="1:12" ht="15" x14ac:dyDescent="0.25">
      <c r="A36" s="15"/>
      <c r="B36" s="16"/>
      <c r="C36" s="11"/>
      <c r="D36" s="7" t="s">
        <v>27</v>
      </c>
      <c r="E36" s="52" t="s">
        <v>44</v>
      </c>
      <c r="F36" s="40">
        <v>155</v>
      </c>
      <c r="G36" s="40">
        <v>3</v>
      </c>
      <c r="H36" s="40">
        <v>4.9000000000000004</v>
      </c>
      <c r="I36" s="40">
        <v>19.989999999999998</v>
      </c>
      <c r="J36" s="40">
        <v>138.4</v>
      </c>
      <c r="K36" s="41">
        <v>32</v>
      </c>
      <c r="L36" s="40"/>
    </row>
    <row r="37" spans="1:12" ht="15" x14ac:dyDescent="0.25">
      <c r="A37" s="15"/>
      <c r="B37" s="16"/>
      <c r="C37" s="11"/>
      <c r="D37" s="7" t="s">
        <v>28</v>
      </c>
      <c r="E37" s="47" t="s">
        <v>45</v>
      </c>
      <c r="F37" s="40">
        <v>200</v>
      </c>
      <c r="G37" s="40">
        <v>6</v>
      </c>
      <c r="H37" s="40">
        <v>0.2</v>
      </c>
      <c r="I37" s="40">
        <v>27</v>
      </c>
      <c r="J37" s="40">
        <v>111</v>
      </c>
      <c r="K37" s="41">
        <v>39</v>
      </c>
      <c r="L37" s="40"/>
    </row>
    <row r="38" spans="1:12" ht="15" x14ac:dyDescent="0.25">
      <c r="A38" s="15"/>
      <c r="B38" s="16"/>
      <c r="C38" s="11"/>
      <c r="D38" s="7" t="s">
        <v>29</v>
      </c>
      <c r="E38" s="52" t="s">
        <v>41</v>
      </c>
      <c r="F38" s="40">
        <v>50</v>
      </c>
      <c r="G38" s="40">
        <v>4.05</v>
      </c>
      <c r="H38" s="40">
        <v>0.7</v>
      </c>
      <c r="I38" s="40">
        <v>26.55</v>
      </c>
      <c r="J38" s="40">
        <v>129</v>
      </c>
      <c r="K38" s="41">
        <v>32</v>
      </c>
      <c r="L38" s="40"/>
    </row>
    <row r="39" spans="1:12" ht="15" x14ac:dyDescent="0.25">
      <c r="A39" s="15"/>
      <c r="B39" s="16"/>
      <c r="C39" s="11"/>
      <c r="D39" s="7" t="s">
        <v>30</v>
      </c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 t="s">
        <v>31</v>
      </c>
      <c r="E42" s="12"/>
      <c r="F42" s="20">
        <v>725</v>
      </c>
      <c r="G42" s="20">
        <v>28.08</v>
      </c>
      <c r="H42" s="20">
        <v>16.739999999999998</v>
      </c>
      <c r="I42" s="20">
        <v>89.82</v>
      </c>
      <c r="J42" s="20">
        <v>635.4</v>
      </c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2" t="s">
        <v>4</v>
      </c>
      <c r="D43" s="63"/>
      <c r="E43" s="30"/>
      <c r="F43" s="31">
        <v>1255</v>
      </c>
      <c r="G43" s="31">
        <v>54</v>
      </c>
      <c r="H43" s="31">
        <v>39.04</v>
      </c>
      <c r="I43" s="31">
        <v>171.69</v>
      </c>
      <c r="J43" s="31">
        <v>1270.97</v>
      </c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8" t="s">
        <v>46</v>
      </c>
      <c r="F44" s="37">
        <v>180</v>
      </c>
      <c r="G44" s="37">
        <v>7.47</v>
      </c>
      <c r="H44" s="37">
        <v>10.53</v>
      </c>
      <c r="I44" s="37">
        <v>33.75</v>
      </c>
      <c r="J44" s="37">
        <v>259.2</v>
      </c>
      <c r="K44" s="38">
        <v>36</v>
      </c>
      <c r="L44" s="37"/>
    </row>
    <row r="45" spans="1:12" ht="15" x14ac:dyDescent="0.25">
      <c r="A45" s="24"/>
      <c r="B45" s="16"/>
      <c r="C45" s="11"/>
      <c r="D45" s="6"/>
      <c r="E45" s="39" t="s">
        <v>47</v>
      </c>
      <c r="F45" s="40">
        <v>90</v>
      </c>
      <c r="G45" s="40">
        <v>14.26</v>
      </c>
      <c r="H45" s="40">
        <v>8.44</v>
      </c>
      <c r="I45" s="40">
        <v>15.02</v>
      </c>
      <c r="J45" s="40">
        <v>181.28</v>
      </c>
      <c r="K45" s="41">
        <v>366</v>
      </c>
      <c r="L45" s="40"/>
    </row>
    <row r="46" spans="1:12" ht="15" x14ac:dyDescent="0.25">
      <c r="A46" s="24"/>
      <c r="B46" s="16"/>
      <c r="C46" s="11"/>
      <c r="D46" s="7" t="s">
        <v>20</v>
      </c>
      <c r="E46" s="52" t="s">
        <v>48</v>
      </c>
      <c r="F46" s="40">
        <v>200</v>
      </c>
      <c r="G46" s="40">
        <v>6</v>
      </c>
      <c r="H46" s="40">
        <v>0.2</v>
      </c>
      <c r="I46" s="40">
        <v>27</v>
      </c>
      <c r="J46" s="40">
        <v>111</v>
      </c>
      <c r="K46" s="41">
        <v>38</v>
      </c>
      <c r="L46" s="40"/>
    </row>
    <row r="47" spans="1:12" ht="15" x14ac:dyDescent="0.25">
      <c r="A47" s="24"/>
      <c r="B47" s="16"/>
      <c r="C47" s="11"/>
      <c r="D47" s="7" t="s">
        <v>21</v>
      </c>
      <c r="E47" s="52" t="s">
        <v>49</v>
      </c>
      <c r="F47" s="40">
        <v>50</v>
      </c>
      <c r="G47" s="40">
        <v>4.05</v>
      </c>
      <c r="H47" s="40">
        <v>0.7</v>
      </c>
      <c r="I47" s="40">
        <v>26.55</v>
      </c>
      <c r="J47" s="40">
        <v>129</v>
      </c>
      <c r="K47" s="41">
        <v>32</v>
      </c>
      <c r="L47" s="40"/>
    </row>
    <row r="48" spans="1:12" ht="15" x14ac:dyDescent="0.25">
      <c r="A48" s="24"/>
      <c r="B48" s="16"/>
      <c r="C48" s="11"/>
      <c r="D48" s="7" t="s">
        <v>22</v>
      </c>
      <c r="E48" s="44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 t="s">
        <v>31</v>
      </c>
      <c r="E51" s="9"/>
      <c r="F51" s="20">
        <v>520</v>
      </c>
      <c r="G51" s="20">
        <v>31.78</v>
      </c>
      <c r="H51" s="20">
        <v>19.87</v>
      </c>
      <c r="I51" s="20">
        <v>102.32</v>
      </c>
      <c r="J51" s="20">
        <v>680.48</v>
      </c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6" t="s">
        <v>86</v>
      </c>
      <c r="F52" s="40">
        <v>60</v>
      </c>
      <c r="G52" s="40">
        <v>1.2</v>
      </c>
      <c r="H52" s="40">
        <v>2.7</v>
      </c>
      <c r="I52" s="40">
        <v>6.1</v>
      </c>
      <c r="J52" s="40">
        <v>53.7</v>
      </c>
      <c r="K52" s="41">
        <v>60</v>
      </c>
      <c r="L52" s="40"/>
    </row>
    <row r="53" spans="1:12" ht="15" x14ac:dyDescent="0.25">
      <c r="A53" s="24"/>
      <c r="B53" s="16"/>
      <c r="C53" s="11"/>
      <c r="D53" s="7" t="s">
        <v>25</v>
      </c>
      <c r="E53" s="52" t="s">
        <v>50</v>
      </c>
      <c r="F53" s="40">
        <v>230</v>
      </c>
      <c r="G53" s="40">
        <v>1.49</v>
      </c>
      <c r="H53" s="40">
        <v>4.4000000000000004</v>
      </c>
      <c r="I53" s="40">
        <v>10.199999999999999</v>
      </c>
      <c r="J53" s="40">
        <v>86.9</v>
      </c>
      <c r="K53" s="41">
        <v>30</v>
      </c>
      <c r="L53" s="40"/>
    </row>
    <row r="54" spans="1:12" ht="15" x14ac:dyDescent="0.25">
      <c r="A54" s="24"/>
      <c r="B54" s="16"/>
      <c r="C54" s="11"/>
      <c r="D54" s="7" t="s">
        <v>26</v>
      </c>
      <c r="E54" s="52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 t="s">
        <v>27</v>
      </c>
      <c r="E55" s="39" t="s">
        <v>55</v>
      </c>
      <c r="F55" s="40">
        <v>180</v>
      </c>
      <c r="G55" s="40">
        <v>17.3</v>
      </c>
      <c r="H55" s="40">
        <v>17.899999999999999</v>
      </c>
      <c r="I55" s="40">
        <v>17</v>
      </c>
      <c r="J55" s="40">
        <v>300.60000000000002</v>
      </c>
      <c r="K55" s="41">
        <v>9</v>
      </c>
      <c r="L55" s="40"/>
    </row>
    <row r="56" spans="1:12" ht="15" x14ac:dyDescent="0.25">
      <c r="A56" s="24"/>
      <c r="B56" s="16"/>
      <c r="C56" s="11"/>
      <c r="D56" s="7" t="s">
        <v>28</v>
      </c>
      <c r="E56" s="55" t="s">
        <v>56</v>
      </c>
      <c r="F56" s="40">
        <v>200</v>
      </c>
      <c r="G56" s="40">
        <v>0.1</v>
      </c>
      <c r="H56" s="40">
        <v>0.1</v>
      </c>
      <c r="I56" s="40">
        <v>23.6</v>
      </c>
      <c r="J56" s="40">
        <v>93</v>
      </c>
      <c r="K56" s="41">
        <v>36</v>
      </c>
      <c r="L56" s="40"/>
    </row>
    <row r="57" spans="1:12" ht="15" x14ac:dyDescent="0.25">
      <c r="A57" s="24"/>
      <c r="B57" s="16"/>
      <c r="C57" s="11"/>
      <c r="D57" s="7" t="s">
        <v>29</v>
      </c>
      <c r="E57" s="52" t="s">
        <v>49</v>
      </c>
      <c r="F57" s="40">
        <v>50</v>
      </c>
      <c r="G57" s="40">
        <v>4.05</v>
      </c>
      <c r="H57" s="40">
        <v>0.7</v>
      </c>
      <c r="I57" s="40">
        <v>26.55</v>
      </c>
      <c r="J57" s="40">
        <v>129</v>
      </c>
      <c r="K57" s="41">
        <v>32</v>
      </c>
      <c r="L57" s="40"/>
    </row>
    <row r="58" spans="1:12" ht="15" x14ac:dyDescent="0.25">
      <c r="A58" s="24"/>
      <c r="B58" s="16"/>
      <c r="C58" s="11"/>
      <c r="D58" s="7" t="s">
        <v>30</v>
      </c>
      <c r="E58" s="44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 t="s">
        <v>31</v>
      </c>
      <c r="E61" s="12"/>
      <c r="F61" s="20">
        <v>720</v>
      </c>
      <c r="G61" s="20">
        <v>24.14</v>
      </c>
      <c r="H61" s="20">
        <v>25.8</v>
      </c>
      <c r="I61" s="20">
        <v>83.45</v>
      </c>
      <c r="J61" s="20">
        <v>663.2</v>
      </c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2" t="s">
        <v>4</v>
      </c>
      <c r="D62" s="63"/>
      <c r="E62" s="30"/>
      <c r="F62" s="31">
        <v>1240</v>
      </c>
      <c r="G62" s="31">
        <v>55.92</v>
      </c>
      <c r="H62" s="31">
        <v>45.67</v>
      </c>
      <c r="I62" s="31">
        <v>185.77</v>
      </c>
      <c r="J62" s="31">
        <v>1343.68</v>
      </c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8" t="s">
        <v>52</v>
      </c>
      <c r="F63" s="37">
        <v>150</v>
      </c>
      <c r="G63" s="37">
        <v>3.77</v>
      </c>
      <c r="H63" s="37">
        <v>4.37</v>
      </c>
      <c r="I63" s="37">
        <v>38.92</v>
      </c>
      <c r="J63" s="37"/>
      <c r="K63" s="38"/>
      <c r="L63" s="37"/>
    </row>
    <row r="64" spans="1:12" ht="15" x14ac:dyDescent="0.25">
      <c r="A64" s="24"/>
      <c r="B64" s="16"/>
      <c r="C64" s="11"/>
      <c r="D64" s="6"/>
      <c r="E64" s="39" t="s">
        <v>53</v>
      </c>
      <c r="F64" s="40">
        <v>120</v>
      </c>
      <c r="G64" s="40">
        <v>9.27</v>
      </c>
      <c r="H64" s="40">
        <v>11.43</v>
      </c>
      <c r="I64" s="40">
        <v>5.46</v>
      </c>
      <c r="J64" s="40">
        <v>160.9</v>
      </c>
      <c r="K64" s="41">
        <v>51</v>
      </c>
      <c r="L64" s="40"/>
    </row>
    <row r="65" spans="1:12" ht="15" x14ac:dyDescent="0.25">
      <c r="A65" s="24"/>
      <c r="B65" s="16"/>
      <c r="C65" s="11"/>
      <c r="D65" s="7" t="s">
        <v>20</v>
      </c>
      <c r="E65" s="55" t="s">
        <v>66</v>
      </c>
      <c r="F65" s="40">
        <v>200</v>
      </c>
      <c r="G65" s="40">
        <v>3.8</v>
      </c>
      <c r="H65" s="40">
        <v>3.5</v>
      </c>
      <c r="I65" s="40">
        <v>11.2</v>
      </c>
      <c r="J65" s="40">
        <v>91.2</v>
      </c>
      <c r="K65" s="41">
        <v>40</v>
      </c>
      <c r="L65" s="40"/>
    </row>
    <row r="66" spans="1:12" ht="15" x14ac:dyDescent="0.25">
      <c r="A66" s="24"/>
      <c r="B66" s="16"/>
      <c r="C66" s="11"/>
      <c r="D66" s="7" t="s">
        <v>21</v>
      </c>
      <c r="E66" s="52" t="s">
        <v>39</v>
      </c>
      <c r="F66" s="40">
        <v>50</v>
      </c>
      <c r="G66" s="40">
        <v>4.05</v>
      </c>
      <c r="H66" s="40">
        <v>0.7</v>
      </c>
      <c r="I66" s="40">
        <v>26.55</v>
      </c>
      <c r="J66" s="40">
        <v>129</v>
      </c>
      <c r="K66" s="41">
        <v>32</v>
      </c>
      <c r="L66" s="40"/>
    </row>
    <row r="67" spans="1:12" ht="15" x14ac:dyDescent="0.25">
      <c r="A67" s="24"/>
      <c r="B67" s="16"/>
      <c r="C67" s="11"/>
      <c r="D67" s="7" t="s">
        <v>22</v>
      </c>
      <c r="E67" s="39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45" t="s">
        <v>34</v>
      </c>
      <c r="E68" s="44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 t="s">
        <v>31</v>
      </c>
      <c r="E70" s="9"/>
      <c r="F70" s="20">
        <v>520</v>
      </c>
      <c r="G70" s="20">
        <v>20.89</v>
      </c>
      <c r="H70" s="20">
        <v>20</v>
      </c>
      <c r="I70" s="20">
        <v>82.13</v>
      </c>
      <c r="J70" s="20">
        <v>590.96</v>
      </c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6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 t="s">
        <v>25</v>
      </c>
      <c r="E72" s="52" t="s">
        <v>54</v>
      </c>
      <c r="F72" s="40">
        <v>210</v>
      </c>
      <c r="G72" s="40">
        <v>1.62</v>
      </c>
      <c r="H72" s="40">
        <v>4.5599999999999996</v>
      </c>
      <c r="I72" s="40">
        <v>7.29</v>
      </c>
      <c r="J72" s="40">
        <v>77.489999999999995</v>
      </c>
      <c r="K72" s="41">
        <v>11</v>
      </c>
      <c r="L72" s="40"/>
    </row>
    <row r="73" spans="1:12" ht="15" x14ac:dyDescent="0.25">
      <c r="A73" s="24"/>
      <c r="B73" s="16"/>
      <c r="C73" s="11"/>
      <c r="D73" s="7" t="s">
        <v>26</v>
      </c>
      <c r="E73" s="56" t="s">
        <v>87</v>
      </c>
      <c r="F73" s="40">
        <v>90</v>
      </c>
      <c r="G73" s="40">
        <v>9.4499999999999993</v>
      </c>
      <c r="H73" s="40">
        <v>7.31</v>
      </c>
      <c r="I73" s="40">
        <v>10.91</v>
      </c>
      <c r="J73" s="40">
        <v>147.4</v>
      </c>
      <c r="K73" s="41"/>
      <c r="L73" s="40"/>
    </row>
    <row r="74" spans="1:12" ht="15" x14ac:dyDescent="0.25">
      <c r="A74" s="24"/>
      <c r="B74" s="16"/>
      <c r="C74" s="11"/>
      <c r="D74" s="7" t="s">
        <v>27</v>
      </c>
      <c r="E74" s="39" t="s">
        <v>51</v>
      </c>
      <c r="F74" s="40">
        <v>150</v>
      </c>
      <c r="G74" s="40">
        <v>8.66</v>
      </c>
      <c r="H74" s="40">
        <v>5.6</v>
      </c>
      <c r="I74" s="40">
        <v>37.799999999999997</v>
      </c>
      <c r="J74" s="40">
        <v>240</v>
      </c>
      <c r="K74" s="41">
        <v>12</v>
      </c>
      <c r="L74" s="40"/>
    </row>
    <row r="75" spans="1:12" ht="15" x14ac:dyDescent="0.25">
      <c r="A75" s="24"/>
      <c r="B75" s="16"/>
      <c r="C75" s="11"/>
      <c r="D75" s="7" t="s">
        <v>28</v>
      </c>
      <c r="E75" s="47" t="s">
        <v>48</v>
      </c>
      <c r="F75" s="40">
        <v>200</v>
      </c>
      <c r="G75" s="40">
        <v>6</v>
      </c>
      <c r="H75" s="40">
        <v>0.2</v>
      </c>
      <c r="I75" s="40">
        <v>27</v>
      </c>
      <c r="J75" s="40">
        <v>111</v>
      </c>
      <c r="K75" s="41">
        <v>38</v>
      </c>
      <c r="L75" s="40"/>
    </row>
    <row r="76" spans="1:12" ht="15" x14ac:dyDescent="0.25">
      <c r="A76" s="24"/>
      <c r="B76" s="16"/>
      <c r="C76" s="11"/>
      <c r="D76" s="7" t="s">
        <v>29</v>
      </c>
      <c r="E76" s="52" t="s">
        <v>39</v>
      </c>
      <c r="F76" s="40">
        <v>50</v>
      </c>
      <c r="G76" s="40">
        <v>4.05</v>
      </c>
      <c r="H76" s="40">
        <v>0.7</v>
      </c>
      <c r="I76" s="40">
        <v>26.55</v>
      </c>
      <c r="J76" s="40">
        <v>129</v>
      </c>
      <c r="K76" s="41">
        <v>32</v>
      </c>
      <c r="L76" s="40"/>
    </row>
    <row r="77" spans="1:12" ht="15" x14ac:dyDescent="0.25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 t="s">
        <v>31</v>
      </c>
      <c r="E80" s="12"/>
      <c r="F80" s="20">
        <v>700</v>
      </c>
      <c r="G80" s="20">
        <v>29.78</v>
      </c>
      <c r="H80" s="20">
        <v>18.37</v>
      </c>
      <c r="I80" s="20">
        <v>109.55</v>
      </c>
      <c r="J80" s="20">
        <v>704.89</v>
      </c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2" t="s">
        <v>4</v>
      </c>
      <c r="D81" s="63"/>
      <c r="E81" s="30"/>
      <c r="F81" s="31">
        <v>1220</v>
      </c>
      <c r="G81" s="31">
        <v>50.67</v>
      </c>
      <c r="H81" s="31">
        <v>38.369999999999997</v>
      </c>
      <c r="I81" s="31">
        <v>191.68</v>
      </c>
      <c r="J81" s="31">
        <v>1295.8499999999999</v>
      </c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8" t="s">
        <v>44</v>
      </c>
      <c r="F82" s="37">
        <v>155</v>
      </c>
      <c r="G82" s="37">
        <v>3.1</v>
      </c>
      <c r="H82" s="37">
        <v>6</v>
      </c>
      <c r="I82" s="37">
        <v>19.7</v>
      </c>
      <c r="J82" s="37">
        <v>145.80000000000001</v>
      </c>
      <c r="K82" s="38">
        <v>32</v>
      </c>
      <c r="L82" s="37"/>
    </row>
    <row r="83" spans="1:12" ht="15" x14ac:dyDescent="0.25">
      <c r="A83" s="24"/>
      <c r="B83" s="16"/>
      <c r="C83" s="11"/>
      <c r="D83" s="6"/>
      <c r="E83" s="39" t="s">
        <v>57</v>
      </c>
      <c r="F83" s="40">
        <v>90</v>
      </c>
      <c r="G83" s="40">
        <v>14.28</v>
      </c>
      <c r="H83" s="40">
        <v>9.56</v>
      </c>
      <c r="I83" s="40">
        <v>13.72</v>
      </c>
      <c r="J83" s="40">
        <v>199.12</v>
      </c>
      <c r="K83" s="41"/>
      <c r="L83" s="40"/>
    </row>
    <row r="84" spans="1:12" ht="15" x14ac:dyDescent="0.25">
      <c r="A84" s="24"/>
      <c r="B84" s="16"/>
      <c r="C84" s="11"/>
      <c r="D84" s="7" t="s">
        <v>20</v>
      </c>
      <c r="E84" s="52" t="s">
        <v>38</v>
      </c>
      <c r="F84" s="40">
        <v>200</v>
      </c>
      <c r="G84" s="40">
        <v>0.1</v>
      </c>
      <c r="H84" s="40">
        <v>0</v>
      </c>
      <c r="I84" s="40">
        <v>9.1</v>
      </c>
      <c r="J84" s="40">
        <v>35</v>
      </c>
      <c r="K84" s="41">
        <v>37</v>
      </c>
      <c r="L84" s="40"/>
    </row>
    <row r="85" spans="1:12" ht="15" x14ac:dyDescent="0.25">
      <c r="A85" s="24"/>
      <c r="B85" s="16"/>
      <c r="C85" s="11"/>
      <c r="D85" s="7" t="s">
        <v>21</v>
      </c>
      <c r="E85" s="52" t="s">
        <v>49</v>
      </c>
      <c r="F85" s="40">
        <v>50</v>
      </c>
      <c r="G85" s="40">
        <v>4.05</v>
      </c>
      <c r="H85" s="40">
        <v>0.7</v>
      </c>
      <c r="I85" s="40">
        <v>26.55</v>
      </c>
      <c r="J85" s="40">
        <v>129</v>
      </c>
      <c r="K85" s="41">
        <v>32</v>
      </c>
      <c r="L85" s="40"/>
    </row>
    <row r="86" spans="1:12" ht="15" x14ac:dyDescent="0.25">
      <c r="A86" s="24"/>
      <c r="B86" s="16"/>
      <c r="C86" s="11"/>
      <c r="D86" s="7" t="s">
        <v>22</v>
      </c>
      <c r="E86" s="39" t="s">
        <v>58</v>
      </c>
      <c r="F86" s="40">
        <v>150</v>
      </c>
      <c r="G86" s="40">
        <v>0.6</v>
      </c>
      <c r="H86" s="40">
        <v>0.6</v>
      </c>
      <c r="I86" s="40">
        <v>14.7</v>
      </c>
      <c r="J86" s="40">
        <v>70.3</v>
      </c>
      <c r="K86" s="41"/>
      <c r="L86" s="40"/>
    </row>
    <row r="87" spans="1:12" ht="15" x14ac:dyDescent="0.25">
      <c r="A87" s="24"/>
      <c r="B87" s="16"/>
      <c r="C87" s="11"/>
      <c r="D87" s="45" t="s">
        <v>24</v>
      </c>
      <c r="E87" s="44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5"/>
      <c r="B89" s="18"/>
      <c r="C89" s="8"/>
      <c r="D89" s="19" t="s">
        <v>31</v>
      </c>
      <c r="E89" s="9"/>
      <c r="F89" s="20">
        <v>645</v>
      </c>
      <c r="G89" s="20">
        <v>22.13</v>
      </c>
      <c r="H89" s="20">
        <v>16.86</v>
      </c>
      <c r="I89" s="20">
        <v>83.77</v>
      </c>
      <c r="J89" s="20">
        <v>579.22</v>
      </c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6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 t="s">
        <v>25</v>
      </c>
      <c r="E91" s="52" t="s">
        <v>59</v>
      </c>
      <c r="F91" s="40">
        <v>205</v>
      </c>
      <c r="G91" s="40">
        <v>1.9</v>
      </c>
      <c r="H91" s="40">
        <v>5.0999999999999996</v>
      </c>
      <c r="I91" s="40">
        <v>13.2</v>
      </c>
      <c r="J91" s="40">
        <v>106.6</v>
      </c>
      <c r="K91" s="41">
        <v>17</v>
      </c>
      <c r="L91" s="40"/>
    </row>
    <row r="92" spans="1:12" ht="15" x14ac:dyDescent="0.25">
      <c r="A92" s="24"/>
      <c r="B92" s="16"/>
      <c r="C92" s="11"/>
      <c r="D92" s="7" t="s">
        <v>26</v>
      </c>
      <c r="E92" s="52" t="s">
        <v>60</v>
      </c>
      <c r="F92" s="40">
        <v>90</v>
      </c>
      <c r="G92" s="40">
        <v>15.7</v>
      </c>
      <c r="H92" s="40">
        <v>9.52</v>
      </c>
      <c r="I92" s="40">
        <v>13.49</v>
      </c>
      <c r="J92" s="40">
        <v>203</v>
      </c>
      <c r="K92" s="41">
        <v>13</v>
      </c>
      <c r="L92" s="40"/>
    </row>
    <row r="93" spans="1:12" ht="15" x14ac:dyDescent="0.25">
      <c r="A93" s="24"/>
      <c r="B93" s="16"/>
      <c r="C93" s="11"/>
      <c r="D93" s="7" t="s">
        <v>27</v>
      </c>
      <c r="E93" s="39" t="s">
        <v>61</v>
      </c>
      <c r="F93" s="40">
        <v>155</v>
      </c>
      <c r="G93" s="40">
        <v>6</v>
      </c>
      <c r="H93" s="40">
        <v>6</v>
      </c>
      <c r="I93" s="40">
        <v>30.66</v>
      </c>
      <c r="J93" s="40">
        <v>201.66</v>
      </c>
      <c r="K93" s="41">
        <v>13</v>
      </c>
      <c r="L93" s="40"/>
    </row>
    <row r="94" spans="1:12" ht="15" x14ac:dyDescent="0.25">
      <c r="A94" s="24"/>
      <c r="B94" s="16"/>
      <c r="C94" s="11"/>
      <c r="D94" s="7" t="s">
        <v>28</v>
      </c>
      <c r="E94" s="56" t="s">
        <v>88</v>
      </c>
      <c r="F94" s="40">
        <v>200</v>
      </c>
      <c r="G94" s="40">
        <v>6</v>
      </c>
      <c r="H94" s="40">
        <v>0.2</v>
      </c>
      <c r="I94" s="40">
        <v>27</v>
      </c>
      <c r="J94" s="40">
        <v>111</v>
      </c>
      <c r="K94" s="41">
        <v>38</v>
      </c>
      <c r="L94" s="40"/>
    </row>
    <row r="95" spans="1:12" ht="15" x14ac:dyDescent="0.25">
      <c r="A95" s="24"/>
      <c r="B95" s="16"/>
      <c r="C95" s="11"/>
      <c r="D95" s="7" t="s">
        <v>29</v>
      </c>
      <c r="E95" s="52" t="s">
        <v>41</v>
      </c>
      <c r="F95" s="40">
        <v>50</v>
      </c>
      <c r="G95" s="40">
        <v>4.05</v>
      </c>
      <c r="H95" s="40">
        <v>0.7</v>
      </c>
      <c r="I95" s="40">
        <v>26.55</v>
      </c>
      <c r="J95" s="40">
        <v>129</v>
      </c>
      <c r="K95" s="41">
        <v>32</v>
      </c>
      <c r="L95" s="40"/>
    </row>
    <row r="96" spans="1:12" ht="15" x14ac:dyDescent="0.25">
      <c r="A96" s="24"/>
      <c r="B96" s="16"/>
      <c r="C96" s="11"/>
      <c r="D96" s="7" t="s">
        <v>30</v>
      </c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 t="s">
        <v>31</v>
      </c>
      <c r="E99" s="12"/>
      <c r="F99" s="20">
        <v>700</v>
      </c>
      <c r="G99" s="20">
        <v>33.65</v>
      </c>
      <c r="H99" s="20">
        <v>21.52</v>
      </c>
      <c r="I99" s="20">
        <v>110.9</v>
      </c>
      <c r="J99" s="20">
        <v>751.26</v>
      </c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2" t="s">
        <v>4</v>
      </c>
      <c r="D100" s="63"/>
      <c r="E100" s="30"/>
      <c r="F100" s="31">
        <v>1345</v>
      </c>
      <c r="G100" s="31">
        <v>55.78</v>
      </c>
      <c r="H100" s="31">
        <v>38.380000000000003</v>
      </c>
      <c r="I100" s="31">
        <v>194.67</v>
      </c>
      <c r="J100" s="31">
        <v>1330.48</v>
      </c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8" t="s">
        <v>62</v>
      </c>
      <c r="F101" s="37">
        <v>200</v>
      </c>
      <c r="G101" s="37">
        <v>5</v>
      </c>
      <c r="H101" s="37">
        <v>76.88</v>
      </c>
      <c r="I101" s="37">
        <v>23.8</v>
      </c>
      <c r="J101" s="37">
        <v>178</v>
      </c>
      <c r="K101" s="38">
        <v>36</v>
      </c>
      <c r="L101" s="37"/>
    </row>
    <row r="102" spans="1:12" ht="15" x14ac:dyDescent="0.25">
      <c r="A102" s="24"/>
      <c r="B102" s="16"/>
      <c r="C102" s="11"/>
      <c r="D102" s="6"/>
      <c r="E102" s="39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 t="s">
        <v>20</v>
      </c>
      <c r="E103" s="56" t="s">
        <v>89</v>
      </c>
      <c r="F103" s="40">
        <v>200</v>
      </c>
      <c r="G103" s="40">
        <v>3.8</v>
      </c>
      <c r="H103" s="40">
        <v>3.5</v>
      </c>
      <c r="I103" s="40">
        <v>11.2</v>
      </c>
      <c r="J103" s="40">
        <v>91.2</v>
      </c>
      <c r="K103" s="41">
        <v>39</v>
      </c>
      <c r="L103" s="40"/>
    </row>
    <row r="104" spans="1:12" ht="15" x14ac:dyDescent="0.25">
      <c r="A104" s="24"/>
      <c r="B104" s="16"/>
      <c r="C104" s="11"/>
      <c r="D104" s="7" t="s">
        <v>21</v>
      </c>
      <c r="E104" s="52" t="s">
        <v>41</v>
      </c>
      <c r="F104" s="40">
        <v>50</v>
      </c>
      <c r="G104" s="40">
        <v>4.05</v>
      </c>
      <c r="H104" s="40">
        <v>0.7</v>
      </c>
      <c r="I104" s="40">
        <v>26.55</v>
      </c>
      <c r="J104" s="40">
        <v>129</v>
      </c>
      <c r="K104" s="41">
        <v>32</v>
      </c>
      <c r="L104" s="40"/>
    </row>
    <row r="105" spans="1:12" ht="15" x14ac:dyDescent="0.25">
      <c r="A105" s="24"/>
      <c r="B105" s="16"/>
      <c r="C105" s="11"/>
      <c r="D105" s="7" t="s">
        <v>22</v>
      </c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 t="s">
        <v>42</v>
      </c>
      <c r="F106" s="40">
        <v>20</v>
      </c>
      <c r="G106" s="40">
        <v>4.6399999999999997</v>
      </c>
      <c r="H106" s="40">
        <v>5.9</v>
      </c>
      <c r="I106" s="40">
        <v>0</v>
      </c>
      <c r="J106" s="40">
        <v>71.599999999999994</v>
      </c>
      <c r="K106" s="41">
        <v>28</v>
      </c>
      <c r="L106" s="40"/>
    </row>
    <row r="107" spans="1:12" ht="15" x14ac:dyDescent="0.25">
      <c r="A107" s="24"/>
      <c r="B107" s="16"/>
      <c r="C107" s="11"/>
      <c r="D107" s="6"/>
      <c r="E107" s="39" t="s">
        <v>90</v>
      </c>
      <c r="F107" s="40">
        <v>200</v>
      </c>
      <c r="G107" s="40">
        <v>0.8</v>
      </c>
      <c r="H107" s="40">
        <v>0</v>
      </c>
      <c r="I107" s="40">
        <v>23</v>
      </c>
      <c r="J107" s="40">
        <v>94</v>
      </c>
      <c r="K107" s="41"/>
      <c r="L107" s="40"/>
    </row>
    <row r="108" spans="1:12" ht="15" x14ac:dyDescent="0.25">
      <c r="A108" s="25"/>
      <c r="B108" s="18"/>
      <c r="C108" s="8"/>
      <c r="D108" s="19" t="s">
        <v>31</v>
      </c>
      <c r="E108" s="9"/>
      <c r="F108" s="20">
        <v>670</v>
      </c>
      <c r="G108" s="20">
        <v>18.25</v>
      </c>
      <c r="H108" s="20">
        <v>86.88</v>
      </c>
      <c r="I108" s="20">
        <v>84.55</v>
      </c>
      <c r="J108" s="20">
        <v>563.79999999999995</v>
      </c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6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 t="s">
        <v>25</v>
      </c>
      <c r="E110" s="52" t="s">
        <v>63</v>
      </c>
      <c r="F110" s="40">
        <v>200</v>
      </c>
      <c r="G110" s="40">
        <v>2.1</v>
      </c>
      <c r="H110" s="40">
        <v>2</v>
      </c>
      <c r="I110" s="40">
        <v>15</v>
      </c>
      <c r="J110" s="40">
        <v>88.66</v>
      </c>
      <c r="K110" s="41">
        <v>15</v>
      </c>
      <c r="L110" s="40"/>
    </row>
    <row r="111" spans="1:12" ht="15" x14ac:dyDescent="0.25">
      <c r="A111" s="24"/>
      <c r="B111" s="16"/>
      <c r="C111" s="11"/>
      <c r="D111" s="7" t="s">
        <v>26</v>
      </c>
      <c r="E111" s="52" t="s">
        <v>65</v>
      </c>
      <c r="F111" s="40">
        <v>100</v>
      </c>
      <c r="G111" s="40">
        <v>16</v>
      </c>
      <c r="H111" s="40">
        <v>15.5</v>
      </c>
      <c r="I111" s="40">
        <v>12</v>
      </c>
      <c r="J111" s="40">
        <v>253</v>
      </c>
      <c r="K111" s="41"/>
      <c r="L111" s="40"/>
    </row>
    <row r="112" spans="1:12" ht="15" x14ac:dyDescent="0.25">
      <c r="A112" s="24"/>
      <c r="B112" s="16"/>
      <c r="C112" s="11"/>
      <c r="D112" s="7" t="s">
        <v>27</v>
      </c>
      <c r="E112" s="39" t="s">
        <v>64</v>
      </c>
      <c r="F112" s="40">
        <v>150</v>
      </c>
      <c r="G112" s="40">
        <v>2.29</v>
      </c>
      <c r="H112" s="40">
        <v>11</v>
      </c>
      <c r="I112" s="40">
        <v>14.44</v>
      </c>
      <c r="J112" s="40">
        <v>182.6</v>
      </c>
      <c r="K112" s="41">
        <v>41</v>
      </c>
      <c r="L112" s="40"/>
    </row>
    <row r="113" spans="1:12" ht="15" x14ac:dyDescent="0.25">
      <c r="A113" s="24"/>
      <c r="B113" s="16"/>
      <c r="C113" s="11"/>
      <c r="D113" s="7" t="s">
        <v>28</v>
      </c>
      <c r="E113" s="47" t="s">
        <v>38</v>
      </c>
      <c r="F113" s="40">
        <v>200</v>
      </c>
      <c r="G113" s="40">
        <v>0.1</v>
      </c>
      <c r="H113" s="40">
        <v>0</v>
      </c>
      <c r="I113" s="40">
        <v>9.1</v>
      </c>
      <c r="J113" s="40">
        <v>35</v>
      </c>
      <c r="K113" s="41">
        <v>37</v>
      </c>
      <c r="L113" s="40"/>
    </row>
    <row r="114" spans="1:12" ht="15" x14ac:dyDescent="0.25">
      <c r="A114" s="24"/>
      <c r="B114" s="16"/>
      <c r="C114" s="11"/>
      <c r="D114" s="7" t="s">
        <v>29</v>
      </c>
      <c r="E114" s="52" t="s">
        <v>41</v>
      </c>
      <c r="F114" s="40">
        <v>50</v>
      </c>
      <c r="G114" s="40">
        <v>4.05</v>
      </c>
      <c r="H114" s="40">
        <v>0.7</v>
      </c>
      <c r="I114" s="40">
        <v>26.55</v>
      </c>
      <c r="J114" s="40">
        <v>129</v>
      </c>
      <c r="K114" s="41">
        <v>32</v>
      </c>
      <c r="L114" s="40"/>
    </row>
    <row r="115" spans="1:12" ht="15" x14ac:dyDescent="0.25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 t="s">
        <v>31</v>
      </c>
      <c r="E118" s="12"/>
      <c r="F118" s="20">
        <v>700</v>
      </c>
      <c r="G118" s="20">
        <v>24.54</v>
      </c>
      <c r="H118" s="20">
        <v>29.2</v>
      </c>
      <c r="I118" s="20">
        <v>77.09</v>
      </c>
      <c r="J118" s="20">
        <v>688.26</v>
      </c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2" t="s">
        <v>4</v>
      </c>
      <c r="D119" s="63"/>
      <c r="E119" s="30"/>
      <c r="F119" s="31">
        <v>1370</v>
      </c>
      <c r="G119" s="31">
        <v>42.79</v>
      </c>
      <c r="H119" s="31">
        <v>116.08</v>
      </c>
      <c r="I119" s="31">
        <v>161.63999999999999</v>
      </c>
      <c r="J119" s="31">
        <v>1252.06</v>
      </c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8" t="s">
        <v>40</v>
      </c>
      <c r="F120" s="37">
        <v>150</v>
      </c>
      <c r="G120" s="37">
        <v>5.4</v>
      </c>
      <c r="H120" s="37">
        <v>3.9</v>
      </c>
      <c r="I120" s="37">
        <v>32.799999999999997</v>
      </c>
      <c r="J120" s="37">
        <v>191.66</v>
      </c>
      <c r="K120" s="38">
        <v>18</v>
      </c>
      <c r="L120" s="37"/>
    </row>
    <row r="121" spans="1:12" ht="15" x14ac:dyDescent="0.25">
      <c r="A121" s="15"/>
      <c r="B121" s="16"/>
      <c r="C121" s="11"/>
      <c r="D121" s="6"/>
      <c r="E121" s="39" t="s">
        <v>87</v>
      </c>
      <c r="F121" s="40" t="s">
        <v>91</v>
      </c>
      <c r="G121" s="40">
        <v>9.4499999999999993</v>
      </c>
      <c r="H121" s="40">
        <v>7.31</v>
      </c>
      <c r="I121" s="40">
        <v>10.91</v>
      </c>
      <c r="J121" s="40">
        <v>147.4</v>
      </c>
      <c r="K121" s="41"/>
      <c r="L121" s="40"/>
    </row>
    <row r="122" spans="1:12" ht="15" x14ac:dyDescent="0.25">
      <c r="A122" s="15"/>
      <c r="B122" s="16"/>
      <c r="C122" s="11"/>
      <c r="D122" s="7" t="s">
        <v>20</v>
      </c>
      <c r="E122" s="52" t="s">
        <v>38</v>
      </c>
      <c r="F122" s="40">
        <v>200</v>
      </c>
      <c r="G122" s="40">
        <v>0.1</v>
      </c>
      <c r="H122" s="40">
        <v>0</v>
      </c>
      <c r="I122" s="40">
        <v>9.1</v>
      </c>
      <c r="J122" s="40">
        <v>35</v>
      </c>
      <c r="K122" s="41">
        <v>37</v>
      </c>
      <c r="L122" s="40"/>
    </row>
    <row r="123" spans="1:12" ht="15" x14ac:dyDescent="0.25">
      <c r="A123" s="15"/>
      <c r="B123" s="16"/>
      <c r="C123" s="11"/>
      <c r="D123" s="7" t="s">
        <v>21</v>
      </c>
      <c r="E123" s="52" t="s">
        <v>67</v>
      </c>
      <c r="F123" s="40">
        <v>50</v>
      </c>
      <c r="G123" s="40">
        <v>4.05</v>
      </c>
      <c r="H123" s="40">
        <v>0.7</v>
      </c>
      <c r="I123" s="40">
        <v>26.55</v>
      </c>
      <c r="J123" s="40">
        <v>129</v>
      </c>
      <c r="K123" s="41">
        <v>32</v>
      </c>
      <c r="L123" s="40"/>
    </row>
    <row r="124" spans="1:12" ht="15" x14ac:dyDescent="0.25">
      <c r="A124" s="15"/>
      <c r="B124" s="16"/>
      <c r="C124" s="11"/>
      <c r="D124" s="7" t="s">
        <v>22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 t="s">
        <v>34</v>
      </c>
      <c r="E125" s="44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7"/>
      <c r="B127" s="18"/>
      <c r="C127" s="8"/>
      <c r="D127" s="19" t="s">
        <v>31</v>
      </c>
      <c r="E127" s="9"/>
      <c r="F127" s="20">
        <v>520</v>
      </c>
      <c r="G127" s="20">
        <v>19</v>
      </c>
      <c r="H127" s="20">
        <v>11.91</v>
      </c>
      <c r="I127" s="20">
        <v>79.36</v>
      </c>
      <c r="J127" s="20">
        <v>503.06</v>
      </c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6" t="s">
        <v>68</v>
      </c>
      <c r="F128" s="40">
        <v>60</v>
      </c>
      <c r="G128" s="40">
        <v>0.84</v>
      </c>
      <c r="H128" s="40">
        <v>5.04</v>
      </c>
      <c r="I128" s="40">
        <v>4.92</v>
      </c>
      <c r="J128" s="40">
        <v>68.400000000000006</v>
      </c>
      <c r="K128" s="41">
        <v>6</v>
      </c>
      <c r="L128" s="40"/>
    </row>
    <row r="129" spans="1:12" ht="15" x14ac:dyDescent="0.25">
      <c r="A129" s="15"/>
      <c r="B129" s="16"/>
      <c r="C129" s="11"/>
      <c r="D129" s="7" t="s">
        <v>25</v>
      </c>
      <c r="E129" s="52" t="s">
        <v>69</v>
      </c>
      <c r="F129" s="40">
        <v>250</v>
      </c>
      <c r="G129" s="40">
        <v>9.3000000000000007</v>
      </c>
      <c r="H129" s="40">
        <v>11.4</v>
      </c>
      <c r="I129" s="40">
        <v>10.050000000000001</v>
      </c>
      <c r="J129" s="40">
        <v>180</v>
      </c>
      <c r="K129" s="41"/>
      <c r="L129" s="40"/>
    </row>
    <row r="130" spans="1:12" ht="15" x14ac:dyDescent="0.25">
      <c r="A130" s="15"/>
      <c r="B130" s="16"/>
      <c r="C130" s="11"/>
      <c r="D130" s="7" t="s">
        <v>26</v>
      </c>
      <c r="E130" s="44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 t="s">
        <v>27</v>
      </c>
      <c r="E131" s="39" t="s">
        <v>70</v>
      </c>
      <c r="F131" s="40">
        <v>180</v>
      </c>
      <c r="G131" s="40">
        <v>24.57</v>
      </c>
      <c r="H131" s="40">
        <v>7.29</v>
      </c>
      <c r="I131" s="40">
        <v>29.99</v>
      </c>
      <c r="J131" s="40">
        <v>283.14</v>
      </c>
      <c r="K131" s="41">
        <v>58</v>
      </c>
      <c r="L131" s="40"/>
    </row>
    <row r="132" spans="1:12" ht="15" x14ac:dyDescent="0.25">
      <c r="A132" s="15"/>
      <c r="B132" s="16"/>
      <c r="C132" s="11"/>
      <c r="D132" s="7" t="s">
        <v>28</v>
      </c>
      <c r="E132" s="47" t="s">
        <v>48</v>
      </c>
      <c r="F132" s="40">
        <v>200</v>
      </c>
      <c r="G132" s="40">
        <v>6</v>
      </c>
      <c r="H132" s="40">
        <v>0.2</v>
      </c>
      <c r="I132" s="40">
        <v>27</v>
      </c>
      <c r="J132" s="40">
        <v>111</v>
      </c>
      <c r="K132" s="41">
        <v>38</v>
      </c>
      <c r="L132" s="40"/>
    </row>
    <row r="133" spans="1:12" ht="15" x14ac:dyDescent="0.25">
      <c r="A133" s="15"/>
      <c r="B133" s="16"/>
      <c r="C133" s="11"/>
      <c r="D133" s="7" t="s">
        <v>29</v>
      </c>
      <c r="E133" s="52" t="s">
        <v>71</v>
      </c>
      <c r="F133" s="40">
        <v>50</v>
      </c>
      <c r="G133" s="40">
        <v>4.05</v>
      </c>
      <c r="H133" s="40">
        <v>0.7</v>
      </c>
      <c r="I133" s="40">
        <v>26.55</v>
      </c>
      <c r="J133" s="40">
        <v>129</v>
      </c>
      <c r="K133" s="41">
        <v>32</v>
      </c>
      <c r="L133" s="40"/>
    </row>
    <row r="134" spans="1:12" ht="15" x14ac:dyDescent="0.25">
      <c r="A134" s="15"/>
      <c r="B134" s="16"/>
      <c r="C134" s="11"/>
      <c r="D134" s="7" t="s">
        <v>30</v>
      </c>
      <c r="E134" s="44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 t="s">
        <v>31</v>
      </c>
      <c r="E137" s="12"/>
      <c r="F137" s="20">
        <v>740</v>
      </c>
      <c r="G137" s="20">
        <v>44.76</v>
      </c>
      <c r="H137" s="20">
        <v>24.63</v>
      </c>
      <c r="I137" s="20">
        <v>98.51</v>
      </c>
      <c r="J137" s="20">
        <v>771.54</v>
      </c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2" t="s">
        <v>4</v>
      </c>
      <c r="D138" s="63"/>
      <c r="E138" s="30"/>
      <c r="F138" s="31">
        <v>1260</v>
      </c>
      <c r="G138" s="31">
        <v>63.76</v>
      </c>
      <c r="H138" s="31">
        <v>36.54</v>
      </c>
      <c r="I138" s="31">
        <v>177.87</v>
      </c>
      <c r="J138" s="31">
        <v>1274.5999999999999</v>
      </c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8" t="s">
        <v>72</v>
      </c>
      <c r="F139" s="37">
        <v>200</v>
      </c>
      <c r="G139" s="37">
        <v>19.600000000000001</v>
      </c>
      <c r="H139" s="37">
        <v>28.3</v>
      </c>
      <c r="I139" s="37">
        <v>31.6</v>
      </c>
      <c r="J139" s="37">
        <v>466</v>
      </c>
      <c r="K139" s="38">
        <v>17</v>
      </c>
      <c r="L139" s="37"/>
    </row>
    <row r="140" spans="1:12" ht="15" x14ac:dyDescent="0.25">
      <c r="A140" s="24"/>
      <c r="B140" s="16"/>
      <c r="C140" s="11"/>
      <c r="D140" s="6"/>
      <c r="E140" s="39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 t="s">
        <v>20</v>
      </c>
      <c r="E141" s="57" t="s">
        <v>38</v>
      </c>
      <c r="F141" s="40">
        <v>200</v>
      </c>
      <c r="G141" s="40">
        <v>0.1</v>
      </c>
      <c r="H141" s="40">
        <v>0</v>
      </c>
      <c r="I141" s="40">
        <v>9.1</v>
      </c>
      <c r="J141" s="40">
        <v>35</v>
      </c>
      <c r="K141" s="41">
        <v>37</v>
      </c>
      <c r="L141" s="40"/>
    </row>
    <row r="142" spans="1:12" ht="15.75" customHeight="1" x14ac:dyDescent="0.25">
      <c r="A142" s="24"/>
      <c r="B142" s="16"/>
      <c r="C142" s="11"/>
      <c r="D142" s="7" t="s">
        <v>21</v>
      </c>
      <c r="E142" s="52" t="s">
        <v>73</v>
      </c>
      <c r="F142" s="40">
        <v>50</v>
      </c>
      <c r="G142" s="40">
        <v>4.05</v>
      </c>
      <c r="H142" s="40">
        <v>0.7</v>
      </c>
      <c r="I142" s="40">
        <v>26.55</v>
      </c>
      <c r="J142" s="40">
        <v>129</v>
      </c>
      <c r="K142" s="41">
        <v>32</v>
      </c>
      <c r="L142" s="40"/>
    </row>
    <row r="143" spans="1:12" ht="15" x14ac:dyDescent="0.25">
      <c r="A143" s="24"/>
      <c r="B143" s="16"/>
      <c r="C143" s="11"/>
      <c r="D143" s="7" t="s">
        <v>22</v>
      </c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 t="s">
        <v>74</v>
      </c>
      <c r="F144" s="40">
        <v>30</v>
      </c>
      <c r="G144" s="40">
        <v>0.61</v>
      </c>
      <c r="H144" s="40">
        <v>3.9</v>
      </c>
      <c r="I144" s="40">
        <v>14.22</v>
      </c>
      <c r="J144" s="40">
        <v>94.54</v>
      </c>
      <c r="K144" s="41"/>
      <c r="L144" s="40"/>
    </row>
    <row r="145" spans="1:12" ht="15" x14ac:dyDescent="0.25">
      <c r="A145" s="24"/>
      <c r="B145" s="16"/>
      <c r="C145" s="11"/>
      <c r="D145" s="6"/>
      <c r="E145" s="39" t="s">
        <v>58</v>
      </c>
      <c r="F145" s="40">
        <v>150</v>
      </c>
      <c r="G145" s="40">
        <v>0.6</v>
      </c>
      <c r="H145" s="40">
        <v>0.6</v>
      </c>
      <c r="I145" s="40">
        <v>14.7</v>
      </c>
      <c r="J145" s="40">
        <v>70.3</v>
      </c>
      <c r="K145" s="41"/>
      <c r="L145" s="40"/>
    </row>
    <row r="146" spans="1:12" ht="15" x14ac:dyDescent="0.25">
      <c r="A146" s="25"/>
      <c r="B146" s="18"/>
      <c r="C146" s="8"/>
      <c r="D146" s="19" t="s">
        <v>31</v>
      </c>
      <c r="E146" s="9"/>
      <c r="F146" s="20">
        <v>630</v>
      </c>
      <c r="G146" s="20">
        <v>24.96</v>
      </c>
      <c r="H146" s="20">
        <v>33.5</v>
      </c>
      <c r="I146" s="20">
        <v>96.17</v>
      </c>
      <c r="J146" s="20">
        <v>794.84</v>
      </c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0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 t="s">
        <v>25</v>
      </c>
      <c r="E148" s="52" t="s">
        <v>97</v>
      </c>
      <c r="F148" s="40">
        <v>230</v>
      </c>
      <c r="G148" s="40">
        <v>1.49</v>
      </c>
      <c r="H148" s="40">
        <v>4.4000000000000004</v>
      </c>
      <c r="I148" s="40">
        <v>10.199999999999999</v>
      </c>
      <c r="J148" s="40">
        <v>86.9</v>
      </c>
      <c r="K148" s="41">
        <v>30</v>
      </c>
      <c r="L148" s="40"/>
    </row>
    <row r="149" spans="1:12" ht="15" x14ac:dyDescent="0.25">
      <c r="A149" s="24"/>
      <c r="B149" s="16"/>
      <c r="C149" s="11"/>
      <c r="D149" s="7" t="s">
        <v>26</v>
      </c>
      <c r="E149" s="57" t="s">
        <v>87</v>
      </c>
      <c r="F149" s="40">
        <v>90</v>
      </c>
      <c r="G149" s="40">
        <v>9.4499999999999993</v>
      </c>
      <c r="H149" s="40">
        <v>7.31</v>
      </c>
      <c r="I149" s="40">
        <v>10.91</v>
      </c>
      <c r="J149" s="40">
        <v>147.4</v>
      </c>
      <c r="K149" s="41"/>
      <c r="L149" s="40"/>
    </row>
    <row r="150" spans="1:12" ht="15" x14ac:dyDescent="0.25">
      <c r="A150" s="24"/>
      <c r="B150" s="16"/>
      <c r="C150" s="11"/>
      <c r="D150" s="7" t="s">
        <v>27</v>
      </c>
      <c r="E150" s="39" t="s">
        <v>44</v>
      </c>
      <c r="F150" s="40">
        <v>155</v>
      </c>
      <c r="G150" s="40">
        <v>3</v>
      </c>
      <c r="H150" s="40">
        <v>4.9000000000000004</v>
      </c>
      <c r="I150" s="40">
        <v>19.989999999999998</v>
      </c>
      <c r="J150" s="40">
        <v>138.4</v>
      </c>
      <c r="K150" s="41">
        <v>32</v>
      </c>
      <c r="L150" s="40"/>
    </row>
    <row r="151" spans="1:12" ht="15" x14ac:dyDescent="0.25">
      <c r="A151" s="24"/>
      <c r="B151" s="16"/>
      <c r="C151" s="11"/>
      <c r="D151" s="7" t="s">
        <v>28</v>
      </c>
      <c r="E151" s="47" t="s">
        <v>38</v>
      </c>
      <c r="F151" s="40">
        <v>200</v>
      </c>
      <c r="G151" s="40">
        <v>0.1</v>
      </c>
      <c r="H151" s="40">
        <v>0</v>
      </c>
      <c r="I151" s="40">
        <v>9.1</v>
      </c>
      <c r="J151" s="40">
        <v>35</v>
      </c>
      <c r="K151" s="41">
        <v>37</v>
      </c>
      <c r="L151" s="40"/>
    </row>
    <row r="152" spans="1:12" ht="15" x14ac:dyDescent="0.25">
      <c r="A152" s="24"/>
      <c r="B152" s="16"/>
      <c r="C152" s="11"/>
      <c r="D152" s="7" t="s">
        <v>29</v>
      </c>
      <c r="E152" s="52" t="s">
        <v>73</v>
      </c>
      <c r="F152" s="40">
        <v>50</v>
      </c>
      <c r="G152" s="40">
        <v>4.05</v>
      </c>
      <c r="H152" s="40">
        <v>0.7</v>
      </c>
      <c r="I152" s="40">
        <v>26.55</v>
      </c>
      <c r="J152" s="40">
        <v>129</v>
      </c>
      <c r="K152" s="41">
        <v>32</v>
      </c>
      <c r="L152" s="40"/>
    </row>
    <row r="153" spans="1:12" ht="15" x14ac:dyDescent="0.25">
      <c r="A153" s="24"/>
      <c r="B153" s="16"/>
      <c r="C153" s="11"/>
      <c r="D153" s="7" t="s">
        <v>30</v>
      </c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 t="s">
        <v>31</v>
      </c>
      <c r="E156" s="12"/>
      <c r="F156" s="20">
        <v>725</v>
      </c>
      <c r="G156" s="20">
        <v>18.09</v>
      </c>
      <c r="H156" s="20">
        <v>17.309999999999999</v>
      </c>
      <c r="I156" s="20">
        <v>76.75</v>
      </c>
      <c r="J156" s="20">
        <v>536.70000000000005</v>
      </c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2" t="s">
        <v>4</v>
      </c>
      <c r="D157" s="63"/>
      <c r="E157" s="30"/>
      <c r="F157" s="31">
        <v>1355</v>
      </c>
      <c r="G157" s="31">
        <v>43.05</v>
      </c>
      <c r="H157" s="31">
        <v>50.81</v>
      </c>
      <c r="I157" s="31">
        <v>172.92</v>
      </c>
      <c r="J157" s="31">
        <v>1331.54</v>
      </c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8" t="s">
        <v>51</v>
      </c>
      <c r="F158" s="37">
        <v>150</v>
      </c>
      <c r="G158" s="37">
        <v>8.64</v>
      </c>
      <c r="H158" s="37">
        <v>5.64</v>
      </c>
      <c r="I158" s="37">
        <v>37.799999999999997</v>
      </c>
      <c r="J158" s="37">
        <v>240.6</v>
      </c>
      <c r="K158" s="38">
        <v>12</v>
      </c>
      <c r="L158" s="37"/>
    </row>
    <row r="159" spans="1:12" ht="15" x14ac:dyDescent="0.25">
      <c r="A159" s="24"/>
      <c r="B159" s="16"/>
      <c r="C159" s="11"/>
      <c r="D159" s="6"/>
      <c r="E159" s="39" t="s">
        <v>92</v>
      </c>
      <c r="F159" s="40">
        <v>90</v>
      </c>
      <c r="G159" s="40">
        <v>11.37</v>
      </c>
      <c r="H159" s="40">
        <v>11.5</v>
      </c>
      <c r="I159" s="40">
        <v>2.59</v>
      </c>
      <c r="J159" s="40">
        <v>171.31</v>
      </c>
      <c r="K159" s="41"/>
      <c r="L159" s="40"/>
    </row>
    <row r="160" spans="1:12" ht="15" x14ac:dyDescent="0.25">
      <c r="A160" s="24"/>
      <c r="B160" s="16"/>
      <c r="C160" s="11"/>
      <c r="D160" s="7" t="s">
        <v>20</v>
      </c>
      <c r="E160" s="52" t="s">
        <v>56</v>
      </c>
      <c r="F160" s="40">
        <v>200</v>
      </c>
      <c r="G160" s="40">
        <v>0.1</v>
      </c>
      <c r="H160" s="40">
        <v>0.1</v>
      </c>
      <c r="I160" s="40">
        <v>23.6</v>
      </c>
      <c r="J160" s="40">
        <v>93</v>
      </c>
      <c r="K160" s="41">
        <v>36</v>
      </c>
      <c r="L160" s="40"/>
    </row>
    <row r="161" spans="1:12" ht="15" x14ac:dyDescent="0.25">
      <c r="A161" s="24"/>
      <c r="B161" s="16"/>
      <c r="C161" s="11"/>
      <c r="D161" s="7" t="s">
        <v>21</v>
      </c>
      <c r="E161" s="52" t="s">
        <v>73</v>
      </c>
      <c r="F161" s="40">
        <v>50</v>
      </c>
      <c r="G161" s="40">
        <v>4.05</v>
      </c>
      <c r="H161" s="40">
        <v>0.7</v>
      </c>
      <c r="I161" s="40">
        <v>26.55</v>
      </c>
      <c r="J161" s="40">
        <v>129</v>
      </c>
      <c r="K161" s="41">
        <v>32</v>
      </c>
      <c r="L161" s="40"/>
    </row>
    <row r="162" spans="1:12" ht="15" x14ac:dyDescent="0.25">
      <c r="A162" s="24"/>
      <c r="B162" s="16"/>
      <c r="C162" s="11"/>
      <c r="D162" s="7" t="s">
        <v>22</v>
      </c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 t="s">
        <v>31</v>
      </c>
      <c r="E165" s="9"/>
      <c r="F165" s="20">
        <v>490</v>
      </c>
      <c r="G165" s="20">
        <v>24.16</v>
      </c>
      <c r="H165" s="20">
        <v>17.940000000000001</v>
      </c>
      <c r="I165" s="20">
        <v>90.54</v>
      </c>
      <c r="J165" s="20">
        <v>633.91</v>
      </c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0" t="s">
        <v>75</v>
      </c>
      <c r="F166" s="40">
        <v>60</v>
      </c>
      <c r="G166" s="40">
        <v>0.75</v>
      </c>
      <c r="H166" s="40">
        <v>1.42</v>
      </c>
      <c r="I166" s="40">
        <v>4.2699999999999996</v>
      </c>
      <c r="J166" s="40">
        <v>33</v>
      </c>
      <c r="K166" s="41">
        <v>1</v>
      </c>
      <c r="L166" s="40"/>
    </row>
    <row r="167" spans="1:12" ht="15" x14ac:dyDescent="0.25">
      <c r="A167" s="24"/>
      <c r="B167" s="16"/>
      <c r="C167" s="11"/>
      <c r="D167" s="7" t="s">
        <v>25</v>
      </c>
      <c r="E167" s="52" t="s">
        <v>76</v>
      </c>
      <c r="F167" s="40">
        <v>210</v>
      </c>
      <c r="G167" s="40">
        <v>1.6</v>
      </c>
      <c r="H167" s="40">
        <v>4</v>
      </c>
      <c r="I167" s="40">
        <v>9.9</v>
      </c>
      <c r="J167" s="40">
        <v>101.25</v>
      </c>
      <c r="K167" s="41">
        <v>22</v>
      </c>
      <c r="L167" s="40"/>
    </row>
    <row r="168" spans="1:12" ht="15" x14ac:dyDescent="0.25">
      <c r="A168" s="24"/>
      <c r="B168" s="16"/>
      <c r="C168" s="11"/>
      <c r="D168" s="7" t="s">
        <v>26</v>
      </c>
      <c r="E168" s="51" t="s">
        <v>78</v>
      </c>
      <c r="F168" s="40">
        <v>100</v>
      </c>
      <c r="G168" s="40">
        <v>16.100000000000001</v>
      </c>
      <c r="H168" s="40">
        <v>3.4</v>
      </c>
      <c r="I168" s="40">
        <v>5.3</v>
      </c>
      <c r="J168" s="40">
        <v>116.1</v>
      </c>
      <c r="K168" s="41">
        <v>50</v>
      </c>
      <c r="L168" s="40"/>
    </row>
    <row r="169" spans="1:12" ht="15" x14ac:dyDescent="0.25">
      <c r="A169" s="24"/>
      <c r="B169" s="16"/>
      <c r="C169" s="11"/>
      <c r="D169" s="7" t="s">
        <v>27</v>
      </c>
      <c r="E169" s="39" t="s">
        <v>77</v>
      </c>
      <c r="F169" s="54">
        <v>155</v>
      </c>
      <c r="G169" s="40">
        <v>6.44</v>
      </c>
      <c r="H169" s="40">
        <v>7.17</v>
      </c>
      <c r="I169" s="40">
        <v>32.18</v>
      </c>
      <c r="J169" s="40">
        <v>219.66</v>
      </c>
      <c r="K169" s="41">
        <v>44</v>
      </c>
      <c r="L169" s="40"/>
    </row>
    <row r="170" spans="1:12" ht="15" x14ac:dyDescent="0.25">
      <c r="A170" s="24"/>
      <c r="B170" s="16"/>
      <c r="C170" s="11"/>
      <c r="D170" s="7" t="s">
        <v>28</v>
      </c>
      <c r="E170" s="47" t="s">
        <v>45</v>
      </c>
      <c r="F170" s="40">
        <v>200</v>
      </c>
      <c r="G170" s="40">
        <v>6</v>
      </c>
      <c r="H170" s="40">
        <v>0.2</v>
      </c>
      <c r="I170" s="40">
        <v>27</v>
      </c>
      <c r="J170" s="40">
        <v>111</v>
      </c>
      <c r="K170" s="41">
        <v>39</v>
      </c>
      <c r="L170" s="40"/>
    </row>
    <row r="171" spans="1:12" ht="15" x14ac:dyDescent="0.25">
      <c r="A171" s="24"/>
      <c r="B171" s="16"/>
      <c r="C171" s="11"/>
      <c r="D171" s="7" t="s">
        <v>29</v>
      </c>
      <c r="E171" s="52" t="s">
        <v>73</v>
      </c>
      <c r="F171" s="40">
        <v>50</v>
      </c>
      <c r="G171" s="40">
        <v>4.05</v>
      </c>
      <c r="H171" s="40">
        <v>0.7</v>
      </c>
      <c r="I171" s="40">
        <v>26.55</v>
      </c>
      <c r="J171" s="40">
        <v>129</v>
      </c>
      <c r="K171" s="41">
        <v>32</v>
      </c>
      <c r="L171" s="40"/>
    </row>
    <row r="172" spans="1:12" ht="15" x14ac:dyDescent="0.25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 t="s">
        <v>31</v>
      </c>
      <c r="E175" s="12"/>
      <c r="F175" s="20">
        <v>775</v>
      </c>
      <c r="G175" s="20">
        <v>34.94</v>
      </c>
      <c r="H175" s="20">
        <v>16.89</v>
      </c>
      <c r="I175" s="20">
        <v>105.2</v>
      </c>
      <c r="J175" s="20">
        <v>710.01</v>
      </c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2" t="s">
        <v>4</v>
      </c>
      <c r="D176" s="63"/>
      <c r="E176" s="30"/>
      <c r="F176" s="31">
        <v>1265</v>
      </c>
      <c r="G176" s="31">
        <v>59.1</v>
      </c>
      <c r="H176" s="31">
        <v>34.83</v>
      </c>
      <c r="I176" s="31">
        <v>195.74</v>
      </c>
      <c r="J176" s="31">
        <v>1343.92</v>
      </c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8" t="s">
        <v>44</v>
      </c>
      <c r="F177" s="37">
        <v>155</v>
      </c>
      <c r="G177" s="37">
        <v>3.3</v>
      </c>
      <c r="H177" s="37">
        <v>5.1100000000000003</v>
      </c>
      <c r="I177" s="37">
        <v>22.1</v>
      </c>
      <c r="J177" s="37">
        <v>148.04</v>
      </c>
      <c r="K177" s="38">
        <v>32</v>
      </c>
      <c r="L177" s="37"/>
    </row>
    <row r="178" spans="1:12" ht="15" x14ac:dyDescent="0.25">
      <c r="A178" s="24"/>
      <c r="B178" s="16"/>
      <c r="C178" s="11"/>
      <c r="D178" s="6"/>
      <c r="E178" s="39" t="s">
        <v>79</v>
      </c>
      <c r="F178" s="40">
        <v>90</v>
      </c>
      <c r="G178" s="40">
        <v>15.7</v>
      </c>
      <c r="H178" s="40">
        <v>20.3</v>
      </c>
      <c r="I178" s="40">
        <v>15.41</v>
      </c>
      <c r="J178" s="40">
        <v>306</v>
      </c>
      <c r="K178" s="41">
        <v>24</v>
      </c>
      <c r="L178" s="40"/>
    </row>
    <row r="179" spans="1:12" ht="15" x14ac:dyDescent="0.25">
      <c r="A179" s="24"/>
      <c r="B179" s="16"/>
      <c r="C179" s="11"/>
      <c r="D179" s="7" t="s">
        <v>20</v>
      </c>
      <c r="E179" s="57" t="s">
        <v>48</v>
      </c>
      <c r="F179" s="40">
        <v>200</v>
      </c>
      <c r="G179" s="40">
        <v>6</v>
      </c>
      <c r="H179" s="40">
        <v>0.2</v>
      </c>
      <c r="I179" s="40">
        <v>27</v>
      </c>
      <c r="J179" s="40">
        <v>111</v>
      </c>
      <c r="K179" s="41">
        <v>38</v>
      </c>
      <c r="L179" s="40"/>
    </row>
    <row r="180" spans="1:12" ht="15" x14ac:dyDescent="0.25">
      <c r="A180" s="24"/>
      <c r="B180" s="16"/>
      <c r="C180" s="11"/>
      <c r="D180" s="7" t="s">
        <v>21</v>
      </c>
      <c r="E180" s="52" t="s">
        <v>73</v>
      </c>
      <c r="F180" s="40">
        <v>50</v>
      </c>
      <c r="G180" s="40">
        <v>4.05</v>
      </c>
      <c r="H180" s="40">
        <v>0.7</v>
      </c>
      <c r="I180" s="40">
        <v>26.55</v>
      </c>
      <c r="J180" s="40">
        <v>129</v>
      </c>
      <c r="K180" s="41">
        <v>32</v>
      </c>
      <c r="L180" s="40"/>
    </row>
    <row r="181" spans="1:12" ht="15" x14ac:dyDescent="0.25">
      <c r="A181" s="24"/>
      <c r="B181" s="16"/>
      <c r="C181" s="11"/>
      <c r="D181" s="7" t="s">
        <v>22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 t="s">
        <v>34</v>
      </c>
      <c r="E182" s="44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v>495</v>
      </c>
      <c r="G184" s="20">
        <v>29.05</v>
      </c>
      <c r="H184" s="20">
        <v>26.31</v>
      </c>
      <c r="I184" s="20">
        <v>91.06</v>
      </c>
      <c r="J184" s="20">
        <v>694.04</v>
      </c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6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 t="s">
        <v>25</v>
      </c>
      <c r="E186" s="52" t="s">
        <v>80</v>
      </c>
      <c r="F186" s="40">
        <v>200</v>
      </c>
      <c r="G186" s="40">
        <v>6.2</v>
      </c>
      <c r="H186" s="40">
        <v>3.4</v>
      </c>
      <c r="I186" s="40">
        <v>25.1</v>
      </c>
      <c r="J186" s="40">
        <v>159.1</v>
      </c>
      <c r="K186" s="41">
        <v>16</v>
      </c>
      <c r="L186" s="40"/>
    </row>
    <row r="187" spans="1:12" ht="15" x14ac:dyDescent="0.25">
      <c r="A187" s="24"/>
      <c r="B187" s="16"/>
      <c r="C187" s="11"/>
      <c r="D187" s="7" t="s">
        <v>26</v>
      </c>
      <c r="E187" s="52" t="s">
        <v>81</v>
      </c>
      <c r="F187" s="40">
        <v>90</v>
      </c>
      <c r="G187" s="40">
        <v>11.37</v>
      </c>
      <c r="H187" s="40">
        <v>11.5</v>
      </c>
      <c r="I187" s="40">
        <v>2.59</v>
      </c>
      <c r="J187" s="40">
        <v>171.31</v>
      </c>
      <c r="K187" s="41"/>
      <c r="L187" s="40"/>
    </row>
    <row r="188" spans="1:12" ht="15" x14ac:dyDescent="0.25">
      <c r="A188" s="24"/>
      <c r="B188" s="16"/>
      <c r="C188" s="11"/>
      <c r="D188" s="7" t="s">
        <v>27</v>
      </c>
      <c r="E188" s="52" t="s">
        <v>40</v>
      </c>
      <c r="F188" s="40">
        <v>150</v>
      </c>
      <c r="G188" s="40">
        <v>5.4</v>
      </c>
      <c r="H188" s="40">
        <v>3.9</v>
      </c>
      <c r="I188" s="40">
        <v>32.799999999999997</v>
      </c>
      <c r="J188" s="40">
        <v>191.66</v>
      </c>
      <c r="K188" s="41">
        <v>18</v>
      </c>
      <c r="L188" s="40"/>
    </row>
    <row r="189" spans="1:12" ht="15" x14ac:dyDescent="0.25">
      <c r="A189" s="24"/>
      <c r="B189" s="16"/>
      <c r="C189" s="11"/>
      <c r="D189" s="7" t="s">
        <v>28</v>
      </c>
      <c r="E189" s="47" t="s">
        <v>38</v>
      </c>
      <c r="F189" s="40">
        <v>200</v>
      </c>
      <c r="G189" s="40">
        <v>0.1</v>
      </c>
      <c r="H189" s="40">
        <v>0</v>
      </c>
      <c r="I189" s="40">
        <v>9.1</v>
      </c>
      <c r="J189" s="40">
        <v>35</v>
      </c>
      <c r="K189" s="41">
        <v>3</v>
      </c>
      <c r="L189" s="40"/>
    </row>
    <row r="190" spans="1:12" ht="15" x14ac:dyDescent="0.25">
      <c r="A190" s="24"/>
      <c r="B190" s="16"/>
      <c r="C190" s="11"/>
      <c r="D190" s="7" t="s">
        <v>29</v>
      </c>
      <c r="E190" s="52" t="s">
        <v>73</v>
      </c>
      <c r="F190" s="40">
        <v>80</v>
      </c>
      <c r="G190" s="40">
        <v>6.48</v>
      </c>
      <c r="H190" s="40">
        <v>1.1200000000000001</v>
      </c>
      <c r="I190" s="40">
        <v>42.48</v>
      </c>
      <c r="J190" s="40">
        <v>206.4</v>
      </c>
      <c r="K190" s="41">
        <v>32</v>
      </c>
      <c r="L190" s="40"/>
    </row>
    <row r="191" spans="1:12" ht="15" x14ac:dyDescent="0.25">
      <c r="A191" s="24"/>
      <c r="B191" s="16"/>
      <c r="C191" s="11"/>
      <c r="D191" s="7" t="s">
        <v>30</v>
      </c>
      <c r="E191" s="44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 t="s">
        <v>31</v>
      </c>
      <c r="E194" s="12"/>
      <c r="F194" s="20">
        <v>720</v>
      </c>
      <c r="G194" s="20">
        <v>29.55</v>
      </c>
      <c r="H194" s="20">
        <v>19.920000000000002</v>
      </c>
      <c r="I194" s="20">
        <v>112.07</v>
      </c>
      <c r="J194" s="20">
        <v>763.47</v>
      </c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2" t="s">
        <v>4</v>
      </c>
      <c r="D195" s="63"/>
      <c r="E195" s="30"/>
      <c r="F195" s="31">
        <v>1215</v>
      </c>
      <c r="G195" s="31">
        <v>58.6</v>
      </c>
      <c r="H195" s="31">
        <v>46.23</v>
      </c>
      <c r="I195" s="31">
        <v>203.13</v>
      </c>
      <c r="J195" s="31">
        <v>1457.51</v>
      </c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2025-09-01T07:21:23Z</dcterms:modified>
</cp:coreProperties>
</file>